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9135"/>
  </bookViews>
  <sheets>
    <sheet name="Hizmet Standartları" sheetId="15" r:id="rId1"/>
  </sheets>
  <definedNames>
    <definedName name="Print_Area" localSheetId="0">'Hizmet Standartları'!$A$1:$P$63</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<sst xmlns="http://schemas.openxmlformats.org/spreadsheetml/2006/main" count="98" uniqueCount="69">
  <si>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</si>
  <si>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</si>
  <si>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</si>
  <si>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</si>
  <si>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</si>
  <si>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</si>
  <si>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</si>
  <si>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</si>
  <si>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</si>
  <si>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</si>
  <si>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</si>
  <si>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</si>
  <si>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</si>
  <si>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</si>
  <si>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</si>
  <si>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</si>
  <si>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</si>
  <si>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</si>
  <si>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</si>
  <si>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</si>
  <si>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</si>
  <si>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</si>
  <si>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</si>
  <si>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</si>
  <si>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</si>
  <si>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</si>
  <si>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</si>
  <si>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</si>
  <si>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</si>
  <si>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</si>
  <si>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</si>
  <si>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</si>
  <si>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</si>
  <si>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lkokul ile Anasınıfı Öğrenci Aday ve Kesin Kayıt, Anasınıflarında Ücretsiz Kayıt Yapılması</t>
  </si>
  <si>
    <t xml:space="preserve">Anasınıfları ve İlkokullarda Çocuk Kulüpleri İçin Başvuruların Alınması </t>
  </si>
  <si>
    <t>Öğrenci İzin İsteği</t>
  </si>
  <si>
    <t>15 İŞ GÜNÜ</t>
  </si>
  <si>
    <t>STRATEJİ GELİŞTİRME ŞUBE MÜDÜRLÜĞÜ</t>
  </si>
  <si>
    <t>Dilekçe</t>
  </si>
  <si>
    <t>1-</t>
  </si>
  <si>
    <t>Başvuru Formu</t>
  </si>
  <si>
    <t>2-</t>
  </si>
  <si>
    <t>3-</t>
  </si>
  <si>
    <t>Veli dilekçesi</t>
  </si>
  <si>
    <t>4-</t>
  </si>
  <si>
    <t>5-</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</si>
  <si>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</si>
  <si>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</si>
  <si>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</si>
  <si>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</si>
  <si>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Kayıt ve formu ve acil durumlarda başvurulacak kişiler formu, başka okuldan okulumuz çocuk kulübüne kayıt yaptıracak anasınıfı öğrencileri için istenilecektir.</t>
  </si>
  <si>
    <t>Şehit, harp malülü ve muharip gazi çocukları olduğunu gösteren belge</t>
  </si>
  <si>
    <t>Nüfus cüzdanı aslı veya fotokopisi</t>
  </si>
  <si>
    <t>Acil durumlarda başvuru formu</t>
  </si>
  <si>
    <t>Acil durumlarda başvurulacak kişiler formu</t>
  </si>
  <si>
    <t>Mesleki ve Teknik Anadolu Lisesi</t>
  </si>
  <si>
    <t>Kayıt formu</t>
  </si>
  <si>
    <t>başvuru formu ve sözleşme anasınıflarında kesin kayıt esnasında doldurulacaktır.</t>
  </si>
  <si>
    <t>Stratejik Planlama Ekibi</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</si>
  <si>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</si>
  <si>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</si>
  <si>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</si>
  <si>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</si>
  <si>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ALANCIK İLKOKULU MÜDÜRLÜĞÜ HİZMET STANDARTLARI</t>
  </si>
  <si>
    <t>T.C.
DİYARBAKIR VALİLİĞİ
MİLLİ EĞİTİM MÜDÜRLÜĞÜ
OKUL/KURUM HİZMET STANDARTLARI</t>
  </si>
  <si>
    <t>Ozan KAPLAN</t>
  </si>
  <si>
    <t>Alancık mahallesi Alancık İlkokulu Çınar/Diyarbakır</t>
  </si>
  <si>
    <t>Hükümet konağı binası 3.kat Çınar/Diyarbakır</t>
  </si>
  <si>
    <t>cinar21@meb.gov.tr</t>
  </si>
</sst>
</file>

<file path=xl/styles.xml><?xml version="1.0" encoding="utf-8"?>
<styleSheet xmlns="http://schemas.openxmlformats.org/spreadsheetml/2006/main">
  <fonts count="17">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26">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7">
    <xf numFmtId="0" fontId="0" fillId="0" borderId="0" xfId="0"/>
    <xf numFmtId="0" fontId="0" fillId="0" borderId="0" xfId="0" applyBorder="1"/>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2" xfId="0" applyBorder="1"/>
    <xf numFmtId="0" fontId="0" fillId="0" borderId="2" xfId="0" applyBorder="1" applyAlignment="1">
      <alignment horizontal="left"/>
    </xf>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0" fillId="0" borderId="1" xfId="0" applyBorder="1"/>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2" xfId="0" applyFont="1" applyBorder="1" applyAlignment="1">
      <alignment horizontal="left" vertical="center" wrapText="1"/>
    </xf>
    <xf numFmtId="0" fontId="9" fillId="0" borderId="0" xfId="0" applyFont="1" applyBorder="1" applyAlignment="1">
      <alignment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3" xfId="0" applyFont="1" applyBorder="1" applyAlignment="1">
      <alignment vertical="center" wrapText="1"/>
    </xf>
    <xf numFmtId="0" fontId="9" fillId="0" borderId="13" xfId="0" applyFont="1" applyBorder="1" applyAlignment="1">
      <alignment horizontal="left" vertical="center" wrapText="1" indent="2"/>
    </xf>
    <xf numFmtId="0" fontId="9" fillId="0" borderId="13"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2" xfId="0" applyFont="1" applyBorder="1" applyAlignment="1">
      <alignment horizontal="left" vertical="center" wrapText="1" indent="2"/>
    </xf>
    <xf numFmtId="0" fontId="0" fillId="0" borderId="13" xfId="0" applyBorder="1"/>
    <xf numFmtId="0" fontId="9" fillId="0" borderId="14" xfId="0" applyFont="1" applyBorder="1" applyAlignment="1">
      <alignment vertical="center" wrapText="1"/>
    </xf>
    <xf numFmtId="0" fontId="9" fillId="0" borderId="12" xfId="0" applyFont="1" applyBorder="1" applyAlignment="1">
      <alignment vertical="center" wrapText="1"/>
    </xf>
    <xf numFmtId="0" fontId="0" fillId="0" borderId="14" xfId="0" applyBorder="1"/>
    <xf numFmtId="0" fontId="9" fillId="0" borderId="12" xfId="0" applyFont="1" applyBorder="1" applyAlignment="1">
      <alignment horizontal="left" vertical="center" wrapText="1" indent="2"/>
    </xf>
    <xf numFmtId="0" fontId="9" fillId="0" borderId="21" xfId="0" applyFont="1" applyBorder="1" applyAlignment="1">
      <alignment horizontal="left" vertical="center" wrapText="1" indent="2"/>
    </xf>
    <xf numFmtId="0" fontId="0" fillId="0" borderId="23" xfId="0" applyBorder="1"/>
    <xf numFmtId="0" fontId="0" fillId="0" borderId="9" xfId="0" applyBorder="1"/>
    <xf numFmtId="0" fontId="0" fillId="0" borderId="12" xfId="0" applyBorder="1"/>
    <xf numFmtId="0" fontId="9" fillId="0" borderId="13" xfId="0" applyFont="1" applyBorder="1" applyAlignment="1">
      <alignment horizontal="center" vertical="center" wrapText="1"/>
    </xf>
    <xf numFmtId="0" fontId="9" fillId="0" borderId="0" xfId="0" applyFont="1" applyBorder="1" applyAlignment="1">
      <alignment vertical="center" wrapText="1"/>
    </xf>
    <xf numFmtId="0" fontId="14" fillId="3" borderId="0" xfId="0" applyFont="1" applyFill="1" applyBorder="1" applyAlignment="1">
      <alignment horizontal="center" vertical="center"/>
    </xf>
    <xf numFmtId="0" fontId="11" fillId="6" borderId="0" xfId="0" applyFont="1" applyFill="1" applyBorder="1" applyAlignment="1">
      <alignment horizontal="center"/>
    </xf>
    <xf numFmtId="0" fontId="16" fillId="4" borderId="0" xfId="1" applyFont="1" applyFill="1" applyBorder="1" applyAlignment="1" applyProtection="1">
      <alignment horizontal="center"/>
    </xf>
    <xf numFmtId="0" fontId="16" fillId="5" borderId="0" xfId="0" applyFont="1" applyFill="1" applyBorder="1" applyAlignment="1">
      <alignment horizontal="center"/>
    </xf>
    <xf numFmtId="0" fontId="16" fillId="4" borderId="0" xfId="0" applyFont="1" applyFill="1" applyBorder="1" applyAlignment="1">
      <alignment horizontal="center"/>
    </xf>
    <xf numFmtId="0" fontId="16" fillId="5" borderId="0" xfId="1" applyFont="1" applyFill="1" applyBorder="1" applyAlignment="1" applyProtection="1">
      <alignment horizontal="center"/>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10" fillId="2" borderId="0" xfId="0" applyFont="1" applyFill="1" applyBorder="1" applyAlignment="1">
      <alignment horizontal="center" vertical="center" wrapText="1"/>
    </xf>
    <xf numFmtId="0" fontId="8" fillId="0" borderId="0" xfId="0" applyFont="1" applyFill="1" applyAlignment="1">
      <alignment vertical="top" wrapText="1"/>
    </xf>
    <xf numFmtId="0" fontId="12" fillId="0" borderId="0" xfId="0" applyFont="1" applyAlignment="1">
      <alignment horizontal="center"/>
    </xf>
    <xf numFmtId="0" fontId="15" fillId="0" borderId="0" xfId="0" applyFont="1" applyAlignment="1">
      <alignment horizontal="center"/>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22" xfId="0" applyFont="1" applyBorder="1" applyAlignment="1">
      <alignment horizontal="center" vertical="center" wrapText="1"/>
    </xf>
    <xf numFmtId="0" fontId="12" fillId="0" borderId="0" xfId="0" applyFont="1" applyAlignment="1">
      <alignment horizontal="center" vertical="top" wrapText="1"/>
    </xf>
    <xf numFmtId="0" fontId="13" fillId="0" borderId="0" xfId="0" applyFont="1" applyAlignment="1">
      <alignment horizontal="center" vertical="top"/>
    </xf>
    <xf numFmtId="0" fontId="14" fillId="3" borderId="0" xfId="0" applyFont="1" applyFill="1" applyBorder="1" applyAlignment="1">
      <alignment horizontal="center" vertical="center"/>
    </xf>
    <xf numFmtId="0" fontId="16" fillId="4" borderId="0" xfId="0" applyFont="1" applyFill="1" applyBorder="1" applyAlignment="1">
      <alignment horizontal="center"/>
    </xf>
    <xf numFmtId="0" fontId="16" fillId="5" borderId="0" xfId="0" applyFont="1" applyFill="1" applyBorder="1" applyAlignment="1">
      <alignment horizontal="center"/>
    </xf>
    <xf numFmtId="0" fontId="11" fillId="6" borderId="0" xfId="0" applyFont="1" applyFill="1" applyBorder="1" applyAlignment="1">
      <alignment horizontal="center"/>
    </xf>
    <xf numFmtId="0" fontId="14" fillId="3" borderId="0" xfId="0" applyFont="1" applyFill="1" applyBorder="1" applyAlignment="1">
      <alignment horizontal="left" vertical="center"/>
    </xf>
    <xf numFmtId="0" fontId="16" fillId="4" borderId="0" xfId="1" applyFont="1" applyFill="1" applyBorder="1" applyAlignment="1" applyProtection="1">
      <alignment horizontal="left"/>
    </xf>
    <xf numFmtId="0" fontId="16" fillId="5" borderId="0" xfId="1" applyFont="1" applyFill="1" applyBorder="1" applyAlignment="1" applyProtection="1">
      <alignment horizontal="left"/>
    </xf>
    <xf numFmtId="0" fontId="16" fillId="5" borderId="0" xfId="0" applyFont="1" applyFill="1" applyBorder="1" applyAlignment="1">
      <alignment horizontal="left"/>
    </xf>
    <xf numFmtId="0" fontId="16" fillId="4" borderId="0" xfId="0" applyFont="1" applyFill="1" applyBorder="1" applyAlignment="1">
      <alignment horizontal="left"/>
    </xf>
    <xf numFmtId="0" fontId="11" fillId="6" borderId="0" xfId="0" applyFont="1" applyFill="1" applyBorder="1" applyAlignment="1">
      <alignment horizontal="left"/>
    </xf>
    <xf numFmtId="0" fontId="9" fillId="0" borderId="0" xfId="0" applyFont="1" applyBorder="1" applyAlignment="1">
      <alignment horizontal="left" vertical="top" wrapText="1"/>
    </xf>
    <xf numFmtId="0" fontId="9"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5" xfId="0" applyFont="1" applyBorder="1" applyAlignment="1">
      <alignment horizontal="center" vertical="center" wrapText="1"/>
    </xf>
    <xf numFmtId="0" fontId="9" fillId="0" borderId="2" xfId="0" applyFont="1" applyBorder="1" applyAlignment="1">
      <alignment horizontal="left" vertical="center" wrapText="1"/>
    </xf>
    <xf numFmtId="0" fontId="9" fillId="0" borderId="13" xfId="0" applyFont="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56</xdr:row>
      <xdr:rowOff>0</xdr:rowOff>
    </xdr:from>
    <xdr:to>
      <xdr:col>12</xdr:col>
      <xdr:colOff>62583</xdr:colOff>
      <xdr:row>71</xdr:row>
      <xdr:rowOff>191580</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inar21@meb.gov.tr" TargetMode="External"/></Relationships>
</file>

<file path=xl/worksheets/sheet1.xml><?xml version="1.0" encoding="utf-8"?>
<worksheet xmlns="http://schemas.openxmlformats.org/spreadsheetml/2006/main" xmlns:r="http://schemas.openxmlformats.org/officeDocument/2006/relationships">
  <dimension ref="A1:P458"/>
  <sheetViews>
    <sheetView tabSelected="1" view="pageBreakPreview" topLeftCell="D49" zoomScale="99" zoomScaleNormal="85" zoomScaleSheetLayoutView="99" workbookViewId="0">
      <selection activeCell="N56" sqref="N56:P5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73" t="s">
        <v>64</v>
      </c>
      <c r="B1" s="74"/>
      <c r="C1" s="74"/>
      <c r="D1" s="74"/>
      <c r="E1" s="74"/>
      <c r="F1" s="74"/>
      <c r="G1" s="74"/>
      <c r="H1" s="74"/>
      <c r="I1" s="74"/>
      <c r="J1" s="74"/>
      <c r="K1" s="74"/>
      <c r="L1" s="74"/>
      <c r="M1" s="74"/>
      <c r="N1" s="74"/>
      <c r="O1" s="74"/>
      <c r="P1" s="74"/>
    </row>
    <row r="2" spans="1:16" ht="39" customHeight="1">
      <c r="A2" s="75" t="s">
        <v>19</v>
      </c>
      <c r="B2" s="75"/>
      <c r="C2" s="79" t="s">
        <v>20</v>
      </c>
      <c r="D2" s="79"/>
      <c r="E2" s="79"/>
      <c r="F2" s="79"/>
      <c r="G2" s="79"/>
      <c r="H2" s="79"/>
      <c r="I2" s="79"/>
      <c r="J2" s="79"/>
      <c r="K2" s="79"/>
      <c r="L2" s="79"/>
      <c r="M2" s="79"/>
      <c r="N2" s="79"/>
      <c r="O2" s="79"/>
      <c r="P2" s="47" t="s">
        <v>21</v>
      </c>
    </row>
    <row r="3" spans="1:16" ht="30" customHeight="1">
      <c r="A3" s="76">
        <v>1</v>
      </c>
      <c r="B3" s="76"/>
      <c r="C3" s="80" t="s">
        <v>22</v>
      </c>
      <c r="D3" s="80"/>
      <c r="E3" s="80"/>
      <c r="F3" s="80"/>
      <c r="G3" s="80"/>
      <c r="H3" s="80"/>
      <c r="I3" s="80"/>
      <c r="J3" s="80"/>
      <c r="K3" s="80"/>
      <c r="L3" s="80"/>
      <c r="M3" s="80"/>
      <c r="N3" s="80"/>
      <c r="O3" s="80"/>
      <c r="P3" s="49">
        <v>12</v>
      </c>
    </row>
    <row r="4" spans="1:16" ht="30" customHeight="1">
      <c r="A4" s="77">
        <v>2</v>
      </c>
      <c r="B4" s="77"/>
      <c r="C4" s="81" t="s">
        <v>23</v>
      </c>
      <c r="D4" s="81"/>
      <c r="E4" s="81"/>
      <c r="F4" s="81"/>
      <c r="G4" s="81"/>
      <c r="H4" s="81"/>
      <c r="I4" s="81"/>
      <c r="J4" s="81"/>
      <c r="K4" s="81"/>
      <c r="L4" s="81"/>
      <c r="M4" s="81"/>
      <c r="N4" s="81"/>
      <c r="O4" s="81"/>
      <c r="P4" s="50">
        <v>6</v>
      </c>
    </row>
    <row r="5" spans="1:16" ht="30" customHeight="1">
      <c r="A5" s="76">
        <v>3</v>
      </c>
      <c r="B5" s="76"/>
      <c r="C5" s="80" t="s">
        <v>24</v>
      </c>
      <c r="D5" s="80"/>
      <c r="E5" s="80"/>
      <c r="F5" s="80"/>
      <c r="G5" s="80"/>
      <c r="H5" s="80"/>
      <c r="I5" s="80"/>
      <c r="J5" s="80"/>
      <c r="K5" s="80"/>
      <c r="L5" s="80"/>
      <c r="M5" s="80"/>
      <c r="N5" s="80"/>
      <c r="O5" s="80"/>
      <c r="P5" s="51">
        <v>5</v>
      </c>
    </row>
    <row r="6" spans="1:16" ht="30" customHeight="1">
      <c r="A6" s="77">
        <v>4</v>
      </c>
      <c r="B6" s="77"/>
      <c r="C6" s="82" t="s">
        <v>25</v>
      </c>
      <c r="D6" s="82"/>
      <c r="E6" s="82"/>
      <c r="F6" s="82"/>
      <c r="G6" s="82"/>
      <c r="H6" s="82"/>
      <c r="I6" s="82"/>
      <c r="J6" s="82"/>
      <c r="K6" s="82"/>
      <c r="L6" s="82"/>
      <c r="M6" s="82"/>
      <c r="N6" s="82"/>
      <c r="O6" s="82"/>
      <c r="P6" s="50">
        <v>10</v>
      </c>
    </row>
    <row r="7" spans="1:16" ht="30" customHeight="1">
      <c r="A7" s="76">
        <v>5</v>
      </c>
      <c r="B7" s="76"/>
      <c r="C7" s="83" t="s">
        <v>26</v>
      </c>
      <c r="D7" s="83"/>
      <c r="E7" s="83"/>
      <c r="F7" s="83"/>
      <c r="G7" s="83"/>
      <c r="H7" s="83"/>
      <c r="I7" s="83"/>
      <c r="J7" s="83"/>
      <c r="K7" s="83"/>
      <c r="L7" s="83"/>
      <c r="M7" s="83"/>
      <c r="N7" s="83"/>
      <c r="O7" s="83"/>
      <c r="P7" s="51">
        <v>11</v>
      </c>
    </row>
    <row r="8" spans="1:16" ht="30" customHeight="1">
      <c r="A8" s="77">
        <v>6</v>
      </c>
      <c r="B8" s="77"/>
      <c r="C8" s="81" t="s">
        <v>27</v>
      </c>
      <c r="D8" s="81"/>
      <c r="E8" s="81"/>
      <c r="F8" s="81"/>
      <c r="G8" s="81"/>
      <c r="H8" s="81"/>
      <c r="I8" s="81"/>
      <c r="J8" s="81"/>
      <c r="K8" s="81"/>
      <c r="L8" s="81"/>
      <c r="M8" s="81"/>
      <c r="N8" s="81"/>
      <c r="O8" s="81"/>
      <c r="P8" s="50">
        <v>12</v>
      </c>
    </row>
    <row r="9" spans="1:16" ht="30" customHeight="1">
      <c r="A9" s="76">
        <v>7</v>
      </c>
      <c r="B9" s="76"/>
      <c r="C9" s="83" t="s">
        <v>28</v>
      </c>
      <c r="D9" s="83"/>
      <c r="E9" s="83"/>
      <c r="F9" s="83"/>
      <c r="G9" s="83"/>
      <c r="H9" s="83"/>
      <c r="I9" s="83"/>
      <c r="J9" s="83"/>
      <c r="K9" s="83"/>
      <c r="L9" s="83"/>
      <c r="M9" s="83"/>
      <c r="N9" s="83"/>
      <c r="O9" s="83"/>
      <c r="P9" s="51">
        <v>13</v>
      </c>
    </row>
    <row r="10" spans="1:16" ht="30" customHeight="1">
      <c r="A10" s="77">
        <v>8</v>
      </c>
      <c r="B10" s="77"/>
      <c r="C10" s="82" t="s">
        <v>29</v>
      </c>
      <c r="D10" s="82"/>
      <c r="E10" s="82"/>
      <c r="F10" s="82"/>
      <c r="G10" s="82"/>
      <c r="H10" s="82"/>
      <c r="I10" s="82"/>
      <c r="J10" s="82"/>
      <c r="K10" s="82"/>
      <c r="L10" s="82"/>
      <c r="M10" s="82"/>
      <c r="N10" s="82"/>
      <c r="O10" s="82"/>
      <c r="P10" s="50">
        <v>8</v>
      </c>
    </row>
    <row r="11" spans="1:16" ht="30" customHeight="1">
      <c r="A11" s="76">
        <v>9</v>
      </c>
      <c r="B11" s="76"/>
      <c r="C11" s="80" t="s">
        <v>30</v>
      </c>
      <c r="D11" s="80"/>
      <c r="E11" s="80"/>
      <c r="F11" s="80"/>
      <c r="G11" s="80"/>
      <c r="H11" s="80"/>
      <c r="I11" s="80"/>
      <c r="J11" s="80"/>
      <c r="K11" s="80"/>
      <c r="L11" s="80"/>
      <c r="M11" s="80"/>
      <c r="N11" s="80"/>
      <c r="O11" s="80"/>
      <c r="P11" s="51">
        <v>6</v>
      </c>
    </row>
    <row r="12" spans="1:16" ht="30" customHeight="1">
      <c r="A12" s="77">
        <v>10</v>
      </c>
      <c r="B12" s="77"/>
      <c r="C12" s="81" t="s">
        <v>55</v>
      </c>
      <c r="D12" s="81"/>
      <c r="E12" s="81"/>
      <c r="F12" s="81"/>
      <c r="G12" s="81"/>
      <c r="H12" s="81"/>
      <c r="I12" s="81"/>
      <c r="J12" s="81"/>
      <c r="K12" s="81"/>
      <c r="L12" s="81"/>
      <c r="M12" s="81"/>
      <c r="N12" s="81"/>
      <c r="O12" s="81"/>
      <c r="P12" s="52">
        <v>9</v>
      </c>
    </row>
    <row r="13" spans="1:16" ht="30" customHeight="1">
      <c r="A13" s="78"/>
      <c r="B13" s="78"/>
      <c r="C13" s="84" t="s">
        <v>31</v>
      </c>
      <c r="D13" s="84"/>
      <c r="E13" s="84"/>
      <c r="F13" s="84"/>
      <c r="G13" s="84"/>
      <c r="H13" s="84"/>
      <c r="I13" s="84"/>
      <c r="J13" s="84"/>
      <c r="K13" s="84"/>
      <c r="L13" s="84"/>
      <c r="M13" s="84"/>
      <c r="N13" s="84"/>
      <c r="O13" s="84"/>
      <c r="P13" s="48">
        <f>SUM(P3:P12)</f>
        <v>92</v>
      </c>
    </row>
    <row r="14" spans="1:16" ht="30" customHeight="1"/>
    <row r="15" spans="1:16" ht="30" customHeight="1"/>
    <row r="16" spans="1:16" ht="30" customHeight="1"/>
    <row r="17" spans="1:16" ht="30" customHeight="1"/>
    <row r="18" spans="1:16" ht="30" customHeight="1"/>
    <row r="19" spans="1:16">
      <c r="A19" s="59" t="s">
        <v>63</v>
      </c>
      <c r="B19" s="59"/>
      <c r="C19" s="59"/>
      <c r="D19" s="59"/>
      <c r="E19" s="59"/>
      <c r="F19" s="59"/>
      <c r="G19" s="59"/>
      <c r="H19" s="59"/>
      <c r="I19" s="59"/>
      <c r="J19" s="59"/>
      <c r="K19" s="59"/>
      <c r="L19" s="59"/>
      <c r="M19" s="59"/>
      <c r="N19" s="59"/>
      <c r="O19" s="59"/>
      <c r="P19" s="59"/>
    </row>
    <row r="20" spans="1:16" ht="15.75" thickBot="1">
      <c r="A20" s="59"/>
      <c r="B20" s="59"/>
      <c r="C20" s="59"/>
      <c r="D20" s="59"/>
      <c r="E20" s="59"/>
      <c r="F20" s="59"/>
      <c r="G20" s="59"/>
      <c r="H20" s="59"/>
      <c r="I20" s="59"/>
      <c r="J20" s="59"/>
      <c r="K20" s="59"/>
      <c r="L20" s="59"/>
      <c r="M20" s="59"/>
      <c r="N20" s="59"/>
      <c r="O20" s="59"/>
      <c r="P20" s="59"/>
    </row>
    <row r="21" spans="1:16" ht="73.5" thickTop="1" thickBot="1">
      <c r="A21" s="27" t="s">
        <v>0</v>
      </c>
      <c r="B21" s="87" t="s">
        <v>1</v>
      </c>
      <c r="C21" s="88"/>
      <c r="D21" s="88"/>
      <c r="E21" s="88"/>
      <c r="F21" s="89"/>
      <c r="G21" s="87" t="s">
        <v>2</v>
      </c>
      <c r="H21" s="88"/>
      <c r="I21" s="88"/>
      <c r="J21" s="88"/>
      <c r="K21" s="88"/>
      <c r="L21" s="88"/>
      <c r="M21" s="88"/>
      <c r="N21" s="88"/>
      <c r="O21" s="43"/>
      <c r="P21" s="28" t="s">
        <v>3</v>
      </c>
    </row>
    <row r="22" spans="1:16" ht="5.65" customHeight="1">
      <c r="A22" s="63">
        <v>7</v>
      </c>
      <c r="B22" s="30"/>
      <c r="C22" s="30"/>
      <c r="D22" s="30"/>
      <c r="E22" s="30"/>
      <c r="F22" s="30"/>
      <c r="G22" s="38"/>
      <c r="H22" s="30"/>
      <c r="I22" s="92"/>
      <c r="J22" s="92"/>
      <c r="K22" s="92"/>
      <c r="L22" s="92"/>
      <c r="M22" s="92"/>
      <c r="N22" s="92"/>
      <c r="O22" s="39"/>
      <c r="P22" s="90" t="s">
        <v>4</v>
      </c>
    </row>
    <row r="23" spans="1:16" ht="18">
      <c r="A23" s="64"/>
      <c r="B23" s="46"/>
      <c r="C23" s="53" t="s">
        <v>33</v>
      </c>
      <c r="D23" s="53"/>
      <c r="E23" s="53"/>
      <c r="F23" s="46"/>
      <c r="G23" s="3"/>
      <c r="H23" s="46" t="s">
        <v>39</v>
      </c>
      <c r="I23" s="53" t="s">
        <v>38</v>
      </c>
      <c r="J23" s="53"/>
      <c r="K23" s="53"/>
      <c r="L23" s="53"/>
      <c r="M23" s="53"/>
      <c r="N23" s="53"/>
      <c r="O23" s="15"/>
      <c r="P23" s="90"/>
    </row>
    <row r="24" spans="1:16" ht="18" customHeight="1">
      <c r="A24" s="64"/>
      <c r="B24" s="26"/>
      <c r="C24" s="53"/>
      <c r="D24" s="53"/>
      <c r="E24" s="53"/>
      <c r="F24" s="26"/>
      <c r="G24" s="3"/>
      <c r="H24" s="26" t="s">
        <v>41</v>
      </c>
      <c r="I24" s="53" t="s">
        <v>40</v>
      </c>
      <c r="J24" s="53"/>
      <c r="K24" s="53"/>
      <c r="L24" s="53"/>
      <c r="M24" s="53"/>
      <c r="N24" s="53"/>
      <c r="O24" s="15"/>
      <c r="P24" s="90"/>
    </row>
    <row r="25" spans="1:16" ht="18">
      <c r="A25" s="64"/>
      <c r="B25" s="26"/>
      <c r="C25" s="53"/>
      <c r="D25" s="53"/>
      <c r="E25" s="53"/>
      <c r="F25" s="26"/>
      <c r="G25" s="3"/>
      <c r="H25" s="26" t="s">
        <v>42</v>
      </c>
      <c r="I25" s="53" t="s">
        <v>52</v>
      </c>
      <c r="J25" s="53"/>
      <c r="K25" s="53"/>
      <c r="L25" s="53"/>
      <c r="M25" s="53"/>
      <c r="N25" s="53"/>
      <c r="O25" s="15"/>
      <c r="P25" s="90"/>
    </row>
    <row r="26" spans="1:16" ht="18">
      <c r="A26" s="64"/>
      <c r="B26" s="26"/>
      <c r="C26" s="53"/>
      <c r="D26" s="53"/>
      <c r="E26" s="53"/>
      <c r="F26" s="26"/>
      <c r="G26" s="3"/>
      <c r="H26" s="26" t="s">
        <v>44</v>
      </c>
      <c r="I26" s="53" t="s">
        <v>53</v>
      </c>
      <c r="J26" s="53"/>
      <c r="K26" s="53"/>
      <c r="L26" s="53"/>
      <c r="M26" s="53"/>
      <c r="N26" s="53"/>
      <c r="O26" s="15"/>
      <c r="P26" s="90"/>
    </row>
    <row r="27" spans="1:16" ht="18">
      <c r="A27" s="64"/>
      <c r="B27" s="26"/>
      <c r="C27" s="53"/>
      <c r="D27" s="53"/>
      <c r="E27" s="53"/>
      <c r="F27" s="26"/>
      <c r="G27" s="3"/>
      <c r="H27" s="26" t="s">
        <v>45</v>
      </c>
      <c r="I27" s="53" t="s">
        <v>46</v>
      </c>
      <c r="J27" s="53"/>
      <c r="K27" s="53"/>
      <c r="L27" s="53"/>
      <c r="M27" s="53"/>
      <c r="N27" s="53"/>
      <c r="O27" s="15"/>
      <c r="P27" s="90"/>
    </row>
    <row r="28" spans="1:16" ht="18">
      <c r="A28" s="64"/>
      <c r="B28" s="26"/>
      <c r="C28" s="53"/>
      <c r="D28" s="53"/>
      <c r="E28" s="53"/>
      <c r="F28" s="26"/>
      <c r="G28" s="3"/>
      <c r="H28" s="26" t="s">
        <v>48</v>
      </c>
      <c r="I28" s="53" t="s">
        <v>51</v>
      </c>
      <c r="J28" s="53"/>
      <c r="K28" s="53"/>
      <c r="L28" s="53"/>
      <c r="M28" s="53"/>
      <c r="N28" s="53"/>
      <c r="O28" s="15"/>
      <c r="P28" s="90"/>
    </row>
    <row r="29" spans="1:16" ht="18">
      <c r="A29" s="64"/>
      <c r="B29" s="26"/>
      <c r="C29" s="53"/>
      <c r="D29" s="53"/>
      <c r="E29" s="53"/>
      <c r="F29" s="26"/>
      <c r="G29" s="3"/>
      <c r="H29" s="26"/>
      <c r="I29" s="53" t="s">
        <v>59</v>
      </c>
      <c r="J29" s="53"/>
      <c r="K29" s="53"/>
      <c r="L29" s="53"/>
      <c r="M29" s="53"/>
      <c r="N29" s="53"/>
      <c r="O29" s="15"/>
      <c r="P29" s="90"/>
    </row>
    <row r="30" spans="1:16" ht="18">
      <c r="A30" s="64"/>
      <c r="B30" s="26"/>
      <c r="C30" s="53"/>
      <c r="D30" s="53"/>
      <c r="E30" s="53"/>
      <c r="F30" s="26"/>
      <c r="G30" s="3"/>
      <c r="H30" s="26"/>
      <c r="I30" s="53" t="s">
        <v>57</v>
      </c>
      <c r="J30" s="53"/>
      <c r="K30" s="53"/>
      <c r="L30" s="53"/>
      <c r="M30" s="53"/>
      <c r="N30" s="53"/>
      <c r="O30" s="15"/>
      <c r="P30" s="90"/>
    </row>
    <row r="31" spans="1:16" ht="18">
      <c r="A31" s="64"/>
      <c r="B31" s="26"/>
      <c r="C31" s="53"/>
      <c r="D31" s="53"/>
      <c r="E31" s="53"/>
      <c r="F31" s="26"/>
      <c r="G31" s="3"/>
      <c r="H31" s="26"/>
      <c r="I31" s="53" t="s">
        <v>60</v>
      </c>
      <c r="J31" s="53"/>
      <c r="K31" s="53"/>
      <c r="L31" s="53"/>
      <c r="M31" s="53"/>
      <c r="N31" s="53"/>
      <c r="O31" s="15"/>
      <c r="P31" s="90"/>
    </row>
    <row r="32" spans="1:16" ht="5.65" customHeight="1" thickBot="1">
      <c r="A32" s="65"/>
      <c r="B32" s="12"/>
      <c r="C32" s="20"/>
      <c r="D32" s="20"/>
      <c r="E32" s="20"/>
      <c r="F32" s="20"/>
      <c r="G32" s="4" t="s">
        <v>47</v>
      </c>
      <c r="H32" s="20"/>
      <c r="I32" s="86"/>
      <c r="J32" s="86"/>
      <c r="K32" s="86"/>
      <c r="L32" s="86"/>
      <c r="M32" s="86"/>
      <c r="N32" s="20"/>
      <c r="O32" s="18"/>
      <c r="P32" s="90"/>
    </row>
    <row r="33" spans="1:16" ht="5.65" customHeight="1">
      <c r="A33" s="63">
        <v>8</v>
      </c>
      <c r="B33" s="1"/>
      <c r="C33" s="30"/>
      <c r="D33" s="30"/>
      <c r="E33" s="30"/>
      <c r="F33" s="37"/>
      <c r="G33" s="38"/>
      <c r="H33" s="30"/>
      <c r="I33" s="45"/>
      <c r="J33" s="45"/>
      <c r="K33" s="45"/>
      <c r="L33" s="45"/>
      <c r="M33" s="45"/>
      <c r="N33" s="30"/>
      <c r="O33" s="36"/>
      <c r="P33" s="67" t="s">
        <v>36</v>
      </c>
    </row>
    <row r="34" spans="1:16" ht="18">
      <c r="A34" s="64"/>
      <c r="B34" s="26"/>
      <c r="C34" s="53" t="s">
        <v>34</v>
      </c>
      <c r="D34" s="53"/>
      <c r="E34" s="53"/>
      <c r="F34" s="19"/>
      <c r="G34" s="16"/>
      <c r="H34" s="22" t="s">
        <v>39</v>
      </c>
      <c r="I34" s="53" t="s">
        <v>38</v>
      </c>
      <c r="J34" s="53"/>
      <c r="K34" s="53"/>
      <c r="L34" s="53"/>
      <c r="M34" s="53"/>
      <c r="N34" s="53"/>
      <c r="O34" s="1"/>
      <c r="P34" s="68"/>
    </row>
    <row r="35" spans="1:16" ht="18">
      <c r="A35" s="64"/>
      <c r="B35" s="26"/>
      <c r="C35" s="53"/>
      <c r="D35" s="53"/>
      <c r="E35" s="53"/>
      <c r="F35" s="19"/>
      <c r="G35" s="16"/>
      <c r="H35" s="22" t="s">
        <v>41</v>
      </c>
      <c r="I35" s="53" t="s">
        <v>56</v>
      </c>
      <c r="J35" s="53"/>
      <c r="K35" s="53"/>
      <c r="L35" s="53"/>
      <c r="M35" s="53"/>
      <c r="N35" s="53"/>
      <c r="O35" s="1"/>
      <c r="P35" s="68"/>
    </row>
    <row r="36" spans="1:16" ht="18">
      <c r="A36" s="64"/>
      <c r="B36" s="26"/>
      <c r="C36" s="53"/>
      <c r="D36" s="53"/>
      <c r="E36" s="53"/>
      <c r="F36" s="19"/>
      <c r="G36" s="16"/>
      <c r="H36" s="22" t="s">
        <v>42</v>
      </c>
      <c r="I36" s="53" t="s">
        <v>54</v>
      </c>
      <c r="J36" s="53"/>
      <c r="K36" s="53"/>
      <c r="L36" s="53"/>
      <c r="M36" s="53"/>
      <c r="N36" s="53"/>
      <c r="O36" s="1"/>
      <c r="P36" s="68"/>
    </row>
    <row r="37" spans="1:16" ht="41.25" customHeight="1">
      <c r="A37" s="64"/>
      <c r="B37" s="26"/>
      <c r="C37" s="53"/>
      <c r="D37" s="53"/>
      <c r="E37" s="53"/>
      <c r="F37" s="19"/>
      <c r="G37" s="16"/>
      <c r="H37" s="22"/>
      <c r="I37" s="85" t="s">
        <v>50</v>
      </c>
      <c r="J37" s="85"/>
      <c r="K37" s="85"/>
      <c r="L37" s="85"/>
      <c r="M37" s="85"/>
      <c r="N37" s="85"/>
      <c r="O37" s="1"/>
      <c r="P37" s="68"/>
    </row>
    <row r="38" spans="1:16" ht="5.65" customHeight="1" thickBot="1">
      <c r="A38" s="65"/>
      <c r="B38" s="20"/>
      <c r="C38" s="20"/>
      <c r="D38" s="20"/>
      <c r="E38" s="20"/>
      <c r="F38" s="2"/>
      <c r="G38" s="13"/>
      <c r="H38" s="14"/>
      <c r="I38" s="91"/>
      <c r="J38" s="91"/>
      <c r="K38" s="91"/>
      <c r="L38" s="91"/>
      <c r="M38" s="91"/>
      <c r="N38" s="91"/>
      <c r="O38" s="11"/>
      <c r="P38" s="69"/>
    </row>
    <row r="39" spans="1:16" ht="5.65" customHeight="1">
      <c r="A39" s="63">
        <v>9</v>
      </c>
      <c r="B39" s="29"/>
      <c r="C39" s="32"/>
      <c r="D39" s="32"/>
      <c r="E39" s="32"/>
      <c r="F39" s="32"/>
      <c r="G39" s="40"/>
      <c r="H39" s="31"/>
      <c r="I39" s="66"/>
      <c r="J39" s="66"/>
      <c r="K39" s="66"/>
      <c r="L39" s="66"/>
      <c r="M39" s="66"/>
      <c r="N39" s="31"/>
      <c r="O39" s="36"/>
      <c r="P39" s="68" t="s">
        <v>32</v>
      </c>
    </row>
    <row r="40" spans="1:16" ht="57.75" customHeight="1">
      <c r="A40" s="64"/>
      <c r="B40" s="9"/>
      <c r="C40" s="53" t="s">
        <v>61</v>
      </c>
      <c r="D40" s="53"/>
      <c r="E40" s="53"/>
      <c r="F40" s="26"/>
      <c r="G40" s="5"/>
      <c r="H40" s="26" t="s">
        <v>39</v>
      </c>
      <c r="I40" s="53" t="s">
        <v>43</v>
      </c>
      <c r="J40" s="53"/>
      <c r="K40" s="53"/>
      <c r="L40" s="53"/>
      <c r="M40" s="53"/>
      <c r="N40" s="53"/>
      <c r="O40" s="1"/>
      <c r="P40" s="68"/>
    </row>
    <row r="41" spans="1:16" ht="5.65" customHeight="1" thickBot="1">
      <c r="A41" s="65"/>
      <c r="B41" s="10"/>
      <c r="C41" s="20"/>
      <c r="D41" s="20"/>
      <c r="E41" s="20"/>
      <c r="F41" s="20"/>
      <c r="G41" s="5"/>
      <c r="H41" s="26"/>
      <c r="I41" s="54"/>
      <c r="J41" s="54"/>
      <c r="K41" s="54"/>
      <c r="L41" s="54"/>
      <c r="M41" s="54"/>
      <c r="N41" s="26"/>
      <c r="O41" s="1"/>
      <c r="P41" s="69"/>
    </row>
    <row r="42" spans="1:16" ht="5.65" customHeight="1">
      <c r="A42" s="63">
        <v>10</v>
      </c>
      <c r="B42" s="9"/>
      <c r="C42" s="26"/>
      <c r="D42" s="26"/>
      <c r="E42" s="26"/>
      <c r="F42" s="26"/>
      <c r="G42" s="44"/>
      <c r="H42" s="30"/>
      <c r="I42" s="66"/>
      <c r="J42" s="66"/>
      <c r="K42" s="66"/>
      <c r="L42" s="66"/>
      <c r="M42" s="66"/>
      <c r="N42" s="30"/>
      <c r="O42" s="39"/>
      <c r="P42" s="68" t="s">
        <v>18</v>
      </c>
    </row>
    <row r="43" spans="1:16" ht="18">
      <c r="A43" s="64"/>
      <c r="B43" s="8"/>
      <c r="C43" s="53" t="s">
        <v>35</v>
      </c>
      <c r="D43" s="53"/>
      <c r="E43" s="53"/>
      <c r="F43" s="21"/>
      <c r="G43" s="6"/>
      <c r="H43" s="21" t="s">
        <v>39</v>
      </c>
      <c r="I43" s="53" t="s">
        <v>43</v>
      </c>
      <c r="J43" s="53"/>
      <c r="K43" s="53"/>
      <c r="L43" s="53"/>
      <c r="M43" s="53"/>
      <c r="N43" s="53"/>
      <c r="O43" s="15"/>
      <c r="P43" s="68"/>
    </row>
    <row r="44" spans="1:16" ht="5.65" customHeight="1" thickBot="1">
      <c r="A44" s="65"/>
      <c r="B44" s="7"/>
      <c r="C44" s="25"/>
      <c r="D44" s="25"/>
      <c r="E44" s="25"/>
      <c r="F44" s="25"/>
      <c r="G44" s="13"/>
      <c r="H44" s="14"/>
      <c r="I44" s="86"/>
      <c r="J44" s="86"/>
      <c r="K44" s="86"/>
      <c r="L44" s="86"/>
      <c r="M44" s="86"/>
      <c r="N44" s="14"/>
      <c r="O44" s="18"/>
      <c r="P44" s="69"/>
    </row>
    <row r="45" spans="1:16" ht="12.95" customHeight="1">
      <c r="A45" s="63">
        <v>11</v>
      </c>
      <c r="B45" s="29"/>
      <c r="C45" s="32"/>
      <c r="D45" s="32"/>
      <c r="E45" s="32"/>
      <c r="F45" s="32"/>
      <c r="G45" s="16"/>
      <c r="H45" s="17"/>
      <c r="I45" s="54"/>
      <c r="J45" s="54"/>
      <c r="K45" s="54"/>
      <c r="L45" s="54"/>
      <c r="M45" s="54"/>
      <c r="N45" s="17"/>
      <c r="O45" s="15"/>
      <c r="P45" s="67" t="s">
        <v>32</v>
      </c>
    </row>
    <row r="46" spans="1:16" ht="36.75" customHeight="1">
      <c r="A46" s="64"/>
      <c r="B46" s="9"/>
      <c r="C46" s="53" t="s">
        <v>62</v>
      </c>
      <c r="D46" s="53"/>
      <c r="E46" s="53"/>
      <c r="F46" s="21"/>
      <c r="G46" s="5"/>
      <c r="H46" s="21" t="s">
        <v>39</v>
      </c>
      <c r="I46" s="53" t="s">
        <v>43</v>
      </c>
      <c r="J46" s="53"/>
      <c r="K46" s="53"/>
      <c r="L46" s="53"/>
      <c r="M46" s="53"/>
      <c r="N46" s="53"/>
      <c r="O46" s="15"/>
      <c r="P46" s="68"/>
    </row>
    <row r="47" spans="1:16" ht="5.65" customHeight="1" thickBot="1">
      <c r="A47" s="70"/>
      <c r="B47" s="33"/>
      <c r="C47" s="34"/>
      <c r="D47" s="34"/>
      <c r="E47" s="34"/>
      <c r="F47" s="34"/>
      <c r="G47" s="41"/>
      <c r="H47" s="35"/>
      <c r="I47" s="72"/>
      <c r="J47" s="72"/>
      <c r="K47" s="72"/>
      <c r="L47" s="72"/>
      <c r="M47" s="72"/>
      <c r="N47" s="35"/>
      <c r="O47" s="42"/>
      <c r="P47" s="71"/>
    </row>
    <row r="48" spans="1:16" ht="5.65" customHeight="1" thickTop="1">
      <c r="A48" s="93"/>
      <c r="B48" s="93"/>
      <c r="C48" s="93"/>
      <c r="D48" s="93"/>
      <c r="E48" s="93"/>
      <c r="F48" s="93"/>
      <c r="G48" s="93"/>
      <c r="H48" s="93"/>
      <c r="I48" s="93"/>
      <c r="J48" s="93"/>
      <c r="K48" s="93"/>
      <c r="L48" s="93"/>
      <c r="M48" s="93"/>
      <c r="N48" s="93"/>
      <c r="O48" s="93"/>
      <c r="P48" s="93"/>
    </row>
    <row r="49" spans="1:16" ht="54.95" customHeight="1">
      <c r="A49" s="55" t="s">
        <v>49</v>
      </c>
      <c r="B49" s="55"/>
      <c r="C49" s="55"/>
      <c r="D49" s="55"/>
      <c r="E49" s="55"/>
      <c r="F49" s="55"/>
      <c r="G49" s="55"/>
      <c r="H49" s="55"/>
      <c r="I49" s="55"/>
      <c r="J49" s="55"/>
      <c r="K49" s="55"/>
      <c r="L49" s="55"/>
      <c r="M49" s="55"/>
      <c r="N49" s="55"/>
      <c r="O49" s="55"/>
      <c r="P49" s="55"/>
    </row>
    <row r="50" spans="1:16" ht="18">
      <c r="A50" s="55" t="s">
        <v>5</v>
      </c>
      <c r="B50" s="55"/>
      <c r="C50" s="55"/>
      <c r="D50" s="23" t="s">
        <v>6</v>
      </c>
      <c r="E50" s="55" t="s">
        <v>7</v>
      </c>
      <c r="F50" s="55"/>
      <c r="G50" s="55"/>
      <c r="H50" s="55"/>
      <c r="I50" s="55"/>
      <c r="J50" s="55"/>
      <c r="K50" s="57" t="s">
        <v>8</v>
      </c>
      <c r="L50" s="57"/>
      <c r="M50" s="23" t="s">
        <v>6</v>
      </c>
      <c r="N50" s="55" t="s">
        <v>9</v>
      </c>
      <c r="O50" s="55"/>
      <c r="P50" s="55"/>
    </row>
    <row r="51" spans="1:16" ht="18">
      <c r="A51" s="55" t="s">
        <v>10</v>
      </c>
      <c r="B51" s="55"/>
      <c r="C51" s="55"/>
      <c r="D51" s="23" t="s">
        <v>6</v>
      </c>
      <c r="E51" s="56" t="s">
        <v>65</v>
      </c>
      <c r="F51" s="56"/>
      <c r="G51" s="56"/>
      <c r="H51" s="56"/>
      <c r="I51" s="56"/>
      <c r="J51" s="56"/>
      <c r="K51" s="57" t="s">
        <v>10</v>
      </c>
      <c r="L51" s="57"/>
      <c r="M51" s="23" t="s">
        <v>6</v>
      </c>
      <c r="N51" s="55"/>
      <c r="O51" s="55"/>
      <c r="P51" s="55"/>
    </row>
    <row r="52" spans="1:16" ht="18">
      <c r="A52" s="55" t="s">
        <v>11</v>
      </c>
      <c r="B52" s="55"/>
      <c r="C52" s="55"/>
      <c r="D52" s="23" t="s">
        <v>6</v>
      </c>
      <c r="E52" s="55" t="s">
        <v>12</v>
      </c>
      <c r="F52" s="55"/>
      <c r="G52" s="55"/>
      <c r="H52" s="55"/>
      <c r="I52" s="55"/>
      <c r="J52" s="55"/>
      <c r="K52" s="57" t="s">
        <v>11</v>
      </c>
      <c r="L52" s="57"/>
      <c r="M52" s="23" t="s">
        <v>6</v>
      </c>
      <c r="N52" s="58" t="s">
        <v>13</v>
      </c>
      <c r="O52" s="58"/>
      <c r="P52" s="58"/>
    </row>
    <row r="53" spans="1:16" ht="18">
      <c r="A53" s="58" t="s">
        <v>14</v>
      </c>
      <c r="B53" s="58"/>
      <c r="C53" s="58"/>
      <c r="D53" s="23" t="s">
        <v>6</v>
      </c>
      <c r="E53" s="56" t="s">
        <v>66</v>
      </c>
      <c r="F53" s="56"/>
      <c r="G53" s="56"/>
      <c r="H53" s="56"/>
      <c r="I53" s="56"/>
      <c r="J53" s="56"/>
      <c r="K53" s="60" t="s">
        <v>14</v>
      </c>
      <c r="L53" s="60"/>
      <c r="M53" s="24" t="s">
        <v>6</v>
      </c>
      <c r="N53" s="55" t="s">
        <v>67</v>
      </c>
      <c r="O53" s="55"/>
      <c r="P53" s="55"/>
    </row>
    <row r="54" spans="1:16" ht="18">
      <c r="A54" s="55" t="s">
        <v>15</v>
      </c>
      <c r="B54" s="55"/>
      <c r="C54" s="55"/>
      <c r="D54" s="23" t="s">
        <v>6</v>
      </c>
      <c r="E54" s="56">
        <v>5323433499</v>
      </c>
      <c r="F54" s="56"/>
      <c r="G54" s="56"/>
      <c r="H54" s="56"/>
      <c r="I54" s="56"/>
      <c r="J54" s="56"/>
      <c r="K54" s="57" t="s">
        <v>15</v>
      </c>
      <c r="L54" s="57"/>
      <c r="M54" s="23" t="s">
        <v>6</v>
      </c>
      <c r="N54" s="55">
        <v>4125112136</v>
      </c>
      <c r="O54" s="55"/>
      <c r="P54" s="55"/>
    </row>
    <row r="55" spans="1:16" ht="18">
      <c r="A55" s="55" t="s">
        <v>16</v>
      </c>
      <c r="B55" s="55"/>
      <c r="C55" s="55"/>
      <c r="D55" s="23" t="s">
        <v>6</v>
      </c>
      <c r="E55" s="56"/>
      <c r="F55" s="56"/>
      <c r="G55" s="56"/>
      <c r="H55" s="56"/>
      <c r="I55" s="56"/>
      <c r="J55" s="56"/>
      <c r="K55" s="57" t="s">
        <v>16</v>
      </c>
      <c r="L55" s="57"/>
      <c r="M55" s="23" t="s">
        <v>6</v>
      </c>
      <c r="N55" s="58">
        <v>4125112137</v>
      </c>
      <c r="O55" s="58"/>
      <c r="P55" s="58"/>
    </row>
    <row r="56" spans="1:16" ht="18">
      <c r="A56" s="55" t="s">
        <v>17</v>
      </c>
      <c r="B56" s="55"/>
      <c r="C56" s="55"/>
      <c r="D56" s="23" t="s">
        <v>6</v>
      </c>
      <c r="E56" s="94"/>
      <c r="F56" s="94"/>
      <c r="G56" s="94"/>
      <c r="H56" s="94"/>
      <c r="I56" s="94"/>
      <c r="J56" s="94"/>
      <c r="K56" s="57" t="s">
        <v>17</v>
      </c>
      <c r="L56" s="57"/>
      <c r="M56" s="23" t="s">
        <v>6</v>
      </c>
      <c r="N56" s="96" t="s">
        <v>68</v>
      </c>
      <c r="O56" s="95"/>
      <c r="P56" s="95"/>
    </row>
    <row r="57" spans="1:16" ht="15" customHeight="1"/>
    <row r="58" spans="1:16" ht="15.75" customHeight="1">
      <c r="E58" s="61" t="s">
        <v>37</v>
      </c>
      <c r="F58" s="61"/>
      <c r="G58" s="61"/>
      <c r="H58" s="61"/>
      <c r="I58" s="61"/>
      <c r="J58" s="61"/>
      <c r="K58" s="61"/>
      <c r="L58" s="61"/>
      <c r="M58" s="61"/>
      <c r="N58" s="61"/>
    </row>
    <row r="59" spans="1:16" ht="73.5" customHeight="1">
      <c r="E59" s="62" t="s">
        <v>58</v>
      </c>
      <c r="F59" s="62"/>
      <c r="G59" s="62"/>
      <c r="H59" s="62"/>
      <c r="I59" s="62"/>
      <c r="J59" s="62"/>
      <c r="K59" s="62"/>
      <c r="L59" s="62"/>
      <c r="M59" s="62"/>
      <c r="N59" s="62"/>
    </row>
    <row r="60" spans="1:16" ht="5.65" customHeight="1">
      <c r="E60" s="62">
        <v>2019</v>
      </c>
      <c r="F60" s="62"/>
      <c r="G60" s="62"/>
      <c r="H60" s="62"/>
      <c r="I60" s="62"/>
      <c r="J60" s="62"/>
      <c r="K60" s="62">
        <v>2019</v>
      </c>
      <c r="L60" s="62"/>
      <c r="M60" s="62"/>
      <c r="N60" s="62"/>
    </row>
    <row r="61" spans="1:16" ht="18.75" customHeight="1"/>
    <row r="63" spans="1:16" ht="18" customHeight="1"/>
    <row r="64" spans="1:16" ht="18" customHeight="1"/>
    <row r="65" ht="18" customHeight="1"/>
    <row r="66" ht="18" customHeight="1"/>
    <row r="67" ht="18" customHeight="1"/>
    <row r="68" ht="5.65" customHeight="1"/>
    <row r="69" ht="5.65" customHeight="1"/>
    <row r="70" ht="18" customHeight="1"/>
    <row r="72" ht="18" customHeight="1"/>
    <row r="73" ht="5.65" customHeight="1"/>
    <row r="74" ht="5.65" customHeight="1"/>
    <row r="75" ht="18" customHeight="1"/>
    <row r="76" ht="18" customHeight="1"/>
    <row r="77" ht="18" customHeight="1"/>
    <row r="78" ht="18" customHeight="1"/>
    <row r="79" ht="18" customHeight="1"/>
    <row r="80" ht="18" customHeight="1"/>
    <row r="82" ht="5.65" customHeight="1"/>
    <row r="83" ht="5.65" customHeight="1"/>
    <row r="84" ht="18" customHeight="1"/>
    <row r="86" ht="34.5" customHeight="1"/>
    <row r="87" ht="5.65" customHeight="1"/>
    <row r="88" ht="5.65" customHeight="1"/>
    <row r="89" ht="18" customHeight="1"/>
    <row r="92" ht="5.65" customHeight="1"/>
    <row r="93" ht="4.9000000000000004" customHeight="1"/>
    <row r="94" ht="41.45" customHeight="1"/>
    <row r="95" ht="18" customHeight="1"/>
    <row r="97" ht="18" customHeight="1"/>
    <row r="98" ht="18" customHeight="1"/>
    <row r="99" ht="18" customHeight="1"/>
    <row r="101" ht="18" customHeight="1"/>
    <row r="102" ht="15" customHeight="1"/>
    <row r="103" ht="15.75" customHeight="1"/>
    <row r="104" ht="5.65" customHeight="1"/>
    <row r="105" ht="18" customHeight="1"/>
    <row r="106" ht="18" customHeight="1"/>
    <row r="107" ht="18" customHeight="1"/>
    <row r="109" ht="18" customHeight="1"/>
    <row r="110" ht="5.65" customHeight="1"/>
    <row r="111" ht="5.65" customHeight="1"/>
    <row r="112" ht="18" customHeight="1"/>
    <row r="113" ht="18" customHeight="1"/>
    <row r="114" ht="18" customHeight="1"/>
    <row r="115" ht="18" customHeight="1"/>
    <row r="116" ht="18" customHeight="1"/>
    <row r="117" ht="18" customHeight="1"/>
    <row r="118" ht="18" customHeight="1"/>
    <row r="119" ht="18" customHeight="1"/>
    <row r="120" ht="18" customHeight="1"/>
    <row r="122" ht="5.65" customHeight="1"/>
    <row r="123" ht="5.65" customHeight="1"/>
    <row r="124" ht="18" customHeight="1"/>
    <row r="127" ht="18" customHeight="1"/>
    <row r="128" ht="5.65" customHeight="1"/>
    <row r="129" ht="5.65" customHeight="1"/>
    <row r="130" ht="54.95" customHeight="1"/>
    <row r="131" ht="18" customHeight="1"/>
    <row r="133" ht="18" customHeight="1"/>
    <row r="134" ht="5.65" customHeight="1"/>
    <row r="135" ht="18" customHeight="1"/>
    <row r="137" ht="18" customHeight="1"/>
    <row r="138" ht="15" customHeight="1"/>
    <row r="139" ht="15.75" customHeight="1"/>
    <row r="140" ht="5.65" customHeight="1"/>
    <row r="141" ht="18" customHeight="1"/>
    <row r="142" ht="18" customHeight="1"/>
    <row r="143" ht="18" customHeight="1"/>
    <row r="145" ht="15" customHeight="1"/>
    <row r="146" ht="4.5" customHeight="1"/>
    <row r="147" ht="5.65" customHeight="1"/>
    <row r="148" ht="5.65" customHeight="1"/>
    <row r="149" ht="18" customHeight="1"/>
    <row r="150" ht="18" customHeight="1"/>
    <row r="152" ht="5.65" customHeight="1"/>
    <row r="153" ht="5.65" customHeight="1"/>
    <row r="154" ht="18" customHeight="1"/>
    <row r="155" ht="18" customHeight="1"/>
    <row r="157" ht="18" customHeight="1"/>
    <row r="159" ht="18" customHeight="1"/>
    <row r="160" ht="15" customHeight="1"/>
    <row r="161" ht="15" customHeight="1"/>
    <row r="162" ht="15" hidden="1" customHeight="1"/>
    <row r="163" ht="5.65" customHeight="1"/>
    <row r="164" ht="5.65" customHeight="1"/>
    <row r="165" ht="78.75" customHeight="1"/>
    <row r="166" ht="5.65" customHeight="1"/>
    <row r="167" ht="5.65" customHeight="1"/>
    <row r="168" ht="54.95" customHeight="1"/>
    <row r="169" ht="18" customHeight="1"/>
    <row r="171" ht="18" customHeight="1"/>
    <row r="172" ht="18" customHeight="1"/>
    <row r="173" ht="18" customHeight="1"/>
    <row r="175" ht="18" customHeight="1"/>
    <row r="176" ht="15" customHeight="1"/>
    <row r="177" ht="15.75" customHeight="1"/>
    <row r="178" ht="73.5" customHeight="1"/>
    <row r="179" ht="5.65" customHeight="1"/>
    <row r="180" ht="87" customHeight="1"/>
    <row r="181" ht="5.65" customHeight="1"/>
    <row r="182" ht="5.65" customHeight="1"/>
    <row r="183" ht="71.25" customHeight="1"/>
    <row r="184" ht="5.65" customHeight="1"/>
    <row r="185" ht="5.65" customHeight="1"/>
    <row r="186" ht="71.45" customHeight="1"/>
    <row r="187" ht="5.65" customHeight="1"/>
    <row r="188" ht="5.65" customHeight="1"/>
    <row r="189" ht="36" customHeight="1"/>
    <row r="190" ht="5.65" customHeight="1"/>
    <row r="191" ht="54.95" customHeight="1"/>
    <row r="192" ht="18" customHeight="1"/>
    <row r="194" ht="18" customHeight="1"/>
    <row r="195" ht="18" customHeight="1"/>
    <row r="196" ht="18" customHeight="1"/>
    <row r="198" ht="18" customHeight="1"/>
    <row r="199" ht="15" customHeight="1"/>
    <row r="200" ht="15.75" customHeight="1"/>
    <row r="201" ht="73.5" customHeight="1"/>
    <row r="202" ht="8.1" customHeight="1"/>
    <row r="203" ht="33" customHeight="1"/>
    <row r="204" ht="5.65" customHeight="1"/>
    <row r="205" ht="5.65" customHeight="1"/>
    <row r="206" ht="18" customHeight="1"/>
    <row r="207" ht="18" customHeight="1"/>
    <row r="208" ht="18" customHeight="1"/>
    <row r="209" ht="5.65" customHeight="1"/>
    <row r="210" ht="5.65" customHeight="1"/>
    <row r="211" ht="18" customHeight="1"/>
    <row r="212" ht="36" customHeight="1"/>
    <row r="213" ht="5.65" customHeight="1"/>
    <row r="214" ht="5.65" customHeight="1"/>
    <row r="215" ht="81.75" customHeight="1"/>
    <row r="216" ht="5.65" customHeight="1"/>
    <row r="217" ht="5.65" customHeight="1"/>
    <row r="218" ht="54.95" customHeight="1"/>
    <row r="219" ht="18" customHeight="1"/>
    <row r="221" ht="18" customHeight="1"/>
    <row r="222" ht="18" customHeight="1"/>
    <row r="223" ht="18" customHeight="1"/>
    <row r="225" ht="18" customHeight="1"/>
    <row r="228" ht="15" customHeight="1"/>
    <row r="229" ht="15.75" customHeight="1"/>
    <row r="230" ht="5.65" customHeight="1"/>
    <row r="231" ht="18" customHeight="1"/>
    <row r="233" ht="18" customHeight="1"/>
    <row r="234" ht="5.65" customHeight="1"/>
    <row r="235" ht="5.65" customHeight="1"/>
    <row r="236" ht="36.75" customHeight="1"/>
    <row r="237" ht="5.65" customHeight="1"/>
    <row r="238" ht="5.65" customHeight="1"/>
    <row r="239" ht="18" customHeight="1"/>
    <row r="240" ht="18" customHeight="1"/>
    <row r="241" ht="18" customHeight="1"/>
    <row r="242" ht="18" customHeight="1"/>
    <row r="243" ht="18" customHeight="1"/>
    <row r="244" ht="18" customHeight="1"/>
    <row r="245" ht="18" customHeight="1"/>
    <row r="246" ht="5.65" customHeight="1"/>
    <row r="247" ht="5.65" customHeight="1"/>
    <row r="248" ht="18" customHeight="1"/>
    <row r="249" ht="5.65" customHeight="1"/>
    <row r="250" ht="5.65" customHeight="1"/>
    <row r="251" ht="49.5" customHeight="1"/>
    <row r="252" ht="5.65" customHeight="1"/>
    <row r="253" ht="5.65" customHeight="1"/>
    <row r="254" ht="54.95" customHeight="1"/>
    <row r="255" ht="18" customHeight="1"/>
    <row r="257" ht="18" customHeight="1"/>
    <row r="258" ht="18" customHeight="1"/>
    <row r="259" ht="18" customHeight="1"/>
    <row r="261" ht="18" customHeight="1"/>
    <row r="262" ht="15" customHeight="1"/>
    <row r="263" ht="15.75" customHeight="1"/>
    <row r="264" ht="73.5" customHeight="1"/>
    <row r="265" ht="5.65" customHeight="1"/>
    <row r="266" ht="18" customHeight="1"/>
    <row r="267" ht="18" customHeight="1"/>
    <row r="268" ht="18" customHeight="1"/>
    <row r="270" ht="18" customHeight="1"/>
    <row r="271" ht="5.65" customHeight="1"/>
    <row r="272" ht="5.65" customHeight="1"/>
    <row r="273" ht="18.75" customHeight="1"/>
    <row r="274" ht="5.65" customHeight="1"/>
    <row r="275" ht="5.65" customHeight="1"/>
    <row r="276" ht="18" customHeight="1"/>
    <row r="277" ht="5.65" customHeight="1"/>
    <row r="278" ht="5.65" customHeight="1"/>
    <row r="279" ht="18" customHeight="1"/>
    <row r="280" ht="18" customHeight="1"/>
    <row r="282" ht="5.65" customHeight="1"/>
    <row r="283" ht="5.65" customHeight="1"/>
    <row r="284" ht="18" customHeight="1"/>
    <row r="285" ht="18" customHeight="1"/>
    <row r="287" ht="5.65" customHeight="1"/>
    <row r="288" ht="5.65" customHeight="1"/>
    <row r="289" ht="33.75" customHeight="1"/>
    <row r="290" ht="5.65" customHeight="1"/>
    <row r="291" ht="5.65" customHeight="1"/>
    <row r="292" ht="19.899999999999999" customHeight="1"/>
    <row r="293" ht="15.6" customHeight="1"/>
    <row r="294" ht="5.65" customHeight="1"/>
    <row r="295" ht="5.65" customHeight="1"/>
    <row r="296" ht="18" customHeight="1"/>
    <row r="297" ht="5.65" customHeight="1"/>
    <row r="298" ht="5.65" customHeight="1"/>
    <row r="299" ht="54.95" customHeight="1"/>
    <row r="300" ht="18" customHeight="1"/>
    <row r="302" ht="18" customHeight="1"/>
    <row r="303" ht="18" customHeight="1"/>
    <row r="304" ht="18" customHeight="1"/>
    <row r="306" ht="18" customHeight="1"/>
    <row r="307" ht="15" customHeight="1"/>
    <row r="308" ht="15.75" customHeight="1"/>
    <row r="309" ht="73.5" customHeight="1"/>
    <row r="310" ht="5.65" customHeight="1"/>
    <row r="311" ht="18" customHeight="1"/>
    <row r="312" ht="18" customHeight="1"/>
    <row r="314" ht="18" customHeight="1"/>
    <row r="315" ht="18" customHeight="1"/>
    <row r="316" ht="18" customHeight="1"/>
    <row r="317" ht="18" customHeight="1"/>
    <row r="318" ht="5.65" customHeight="1"/>
    <row r="319" ht="5.65" customHeight="1"/>
    <row r="320" ht="18" customHeight="1"/>
    <row r="321" ht="18" customHeight="1"/>
    <row r="322" ht="18" customHeight="1"/>
    <row r="323" ht="57" customHeight="1"/>
    <row r="324" ht="5.65" customHeight="1"/>
    <row r="325" ht="5.65" customHeight="1"/>
    <row r="326" ht="18" customHeight="1"/>
    <row r="327" ht="18" customHeight="1"/>
    <row r="328" ht="18" customHeight="1"/>
    <row r="329" ht="18" customHeight="1"/>
    <row r="330" ht="18" customHeight="1"/>
    <row r="331" ht="5.65" customHeight="1"/>
    <row r="332" ht="5.65" customHeight="1"/>
    <row r="333" ht="54.95" customHeight="1"/>
    <row r="334" ht="18" customHeight="1"/>
    <row r="336" ht="18" customHeight="1"/>
    <row r="337" ht="18" customHeight="1"/>
    <row r="338" ht="18" customHeight="1"/>
    <row r="340" ht="18" customHeight="1"/>
    <row r="341" ht="15" customHeight="1"/>
    <row r="342" ht="15.75" customHeight="1"/>
    <row r="343" ht="5.65" customHeight="1"/>
    <row r="344" ht="94.5" customHeight="1"/>
    <row r="345" ht="5.65" customHeight="1"/>
    <row r="346" ht="5.65" customHeight="1"/>
    <row r="347" ht="87.75" customHeight="1"/>
    <row r="348" ht="5.65" customHeight="1"/>
    <row r="349" ht="5.65" customHeight="1"/>
    <row r="350" ht="90" customHeight="1"/>
    <row r="351" ht="5.65" customHeight="1"/>
    <row r="352" ht="5.65" customHeight="1"/>
    <row r="353" ht="54.95" customHeight="1"/>
    <row r="354" ht="18" customHeight="1"/>
    <row r="356" ht="18" customHeight="1"/>
    <row r="357" ht="18" customHeight="1"/>
    <row r="358" ht="18" customHeight="1"/>
    <row r="360" ht="18" customHeight="1"/>
    <row r="361" ht="15" customHeight="1"/>
    <row r="362" ht="15.75" customHeight="1"/>
    <row r="363" ht="73.5" customHeight="1"/>
    <row r="364" ht="5.65" customHeight="1"/>
    <row r="365" ht="18" customHeight="1"/>
    <row r="366" ht="57.75" customHeight="1"/>
    <row r="367" ht="5.65" customHeight="1"/>
    <row r="368" ht="5.65" customHeight="1"/>
    <row r="369" ht="73.5" customHeight="1"/>
    <row r="370" ht="5.65" customHeight="1"/>
    <row r="371" ht="5.65" customHeight="1"/>
    <row r="372" ht="69.75" customHeight="1"/>
    <row r="373" ht="5.65" customHeight="1"/>
    <row r="374" ht="5.65" customHeight="1"/>
    <row r="375" ht="34.5" customHeight="1"/>
    <row r="376" ht="5.65" customHeight="1"/>
    <row r="377" ht="5.65" customHeight="1"/>
    <row r="378" ht="75.75" customHeight="1"/>
    <row r="379" ht="5.65" customHeight="1"/>
    <row r="380" ht="5.65" customHeight="1"/>
    <row r="381" ht="94.5" customHeight="1"/>
    <row r="382" ht="5.65" customHeight="1"/>
    <row r="383" ht="5.65" customHeight="1"/>
    <row r="384" ht="54.95" customHeight="1"/>
    <row r="385" ht="18" customHeight="1"/>
    <row r="387" ht="18" customHeight="1"/>
    <row r="388" ht="18" customHeight="1"/>
    <row r="389" ht="18" customHeight="1"/>
    <row r="391" ht="18" customHeight="1"/>
    <row r="392" ht="15" customHeight="1"/>
    <row r="393" ht="15.75" customHeight="1"/>
    <row r="394" ht="5.65" customHeight="1"/>
    <row r="395" ht="18" customHeight="1"/>
    <row r="398" ht="5.65" customHeight="1"/>
    <row r="399" ht="5.65" customHeight="1"/>
    <row r="400" ht="56.25" customHeight="1"/>
    <row r="401" ht="5.65" customHeight="1"/>
    <row r="402" ht="5.65" customHeight="1"/>
    <row r="403" ht="39" customHeight="1"/>
    <row r="404" ht="5.65" customHeight="1"/>
    <row r="405" ht="5.65" customHeight="1"/>
    <row r="406" ht="54.95" customHeight="1"/>
    <row r="407" ht="18" customHeight="1"/>
    <row r="409" ht="18" customHeight="1"/>
    <row r="410" ht="18" customHeight="1"/>
    <row r="411" ht="18" customHeight="1"/>
    <row r="413" ht="18" customHeight="1"/>
    <row r="457" ht="45" customHeight="1"/>
    <row r="458" ht="37.9" customHeight="1"/>
  </sheetData>
  <mergeCells count="101">
    <mergeCell ref="C23:E31"/>
    <mergeCell ref="A55:C55"/>
    <mergeCell ref="E55:J55"/>
    <mergeCell ref="K55:L55"/>
    <mergeCell ref="N55:P55"/>
    <mergeCell ref="A56:C56"/>
    <mergeCell ref="E56:J56"/>
    <mergeCell ref="K56:L56"/>
    <mergeCell ref="N56:P56"/>
    <mergeCell ref="A52:C52"/>
    <mergeCell ref="E52:J52"/>
    <mergeCell ref="K52:L52"/>
    <mergeCell ref="N52:P52"/>
    <mergeCell ref="A53:C53"/>
    <mergeCell ref="E53:J53"/>
    <mergeCell ref="K53:L53"/>
    <mergeCell ref="N53:P53"/>
    <mergeCell ref="A54:C54"/>
    <mergeCell ref="E54:J54"/>
    <mergeCell ref="K54:L54"/>
    <mergeCell ref="N54:P54"/>
    <mergeCell ref="A48:P48"/>
    <mergeCell ref="A49:P49"/>
    <mergeCell ref="A50:C50"/>
    <mergeCell ref="E50:J50"/>
    <mergeCell ref="K50:L50"/>
    <mergeCell ref="N50:P50"/>
    <mergeCell ref="A51:C51"/>
    <mergeCell ref="E51:J51"/>
    <mergeCell ref="K51:L51"/>
    <mergeCell ref="N51:P51"/>
    <mergeCell ref="A42:A44"/>
    <mergeCell ref="I42:M42"/>
    <mergeCell ref="P42:P44"/>
    <mergeCell ref="C43:E43"/>
    <mergeCell ref="I43:N43"/>
    <mergeCell ref="I44:M44"/>
    <mergeCell ref="A45:A47"/>
    <mergeCell ref="I45:M45"/>
    <mergeCell ref="P45:P47"/>
    <mergeCell ref="C46:E46"/>
    <mergeCell ref="I46:N46"/>
    <mergeCell ref="I47:M47"/>
    <mergeCell ref="A33:A38"/>
    <mergeCell ref="P33:P38"/>
    <mergeCell ref="C34:E37"/>
    <mergeCell ref="I34:N34"/>
    <mergeCell ref="I35:N35"/>
    <mergeCell ref="I36:N36"/>
    <mergeCell ref="I37:N37"/>
    <mergeCell ref="I38:N38"/>
    <mergeCell ref="A39:A41"/>
    <mergeCell ref="I39:M39"/>
    <mergeCell ref="P39:P41"/>
    <mergeCell ref="C40:E40"/>
    <mergeCell ref="I40:N40"/>
    <mergeCell ref="I41:M41"/>
    <mergeCell ref="B21:F21"/>
    <mergeCell ref="G21:N21"/>
    <mergeCell ref="A22:A32"/>
    <mergeCell ref="I22:N22"/>
    <mergeCell ref="P22:P32"/>
    <mergeCell ref="I24:N24"/>
    <mergeCell ref="I25:N25"/>
    <mergeCell ref="I26:N26"/>
    <mergeCell ref="I27:N27"/>
    <mergeCell ref="I28:N28"/>
    <mergeCell ref="I29:N29"/>
    <mergeCell ref="I30:N30"/>
    <mergeCell ref="I31:N31"/>
    <mergeCell ref="I32:M32"/>
    <mergeCell ref="A19:P20"/>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E58:N58"/>
    <mergeCell ref="E59:N59"/>
    <mergeCell ref="E60:N60"/>
    <mergeCell ref="I23:N23"/>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N56" r:id="rId1"/>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
  <headerFooter>
    <oddFooter>Sayfa &amp;P / &amp;N</oddFooter>
  </headerFooter>
  <rowBreaks count="1" manualBreakCount="1">
    <brk id="18" max="15"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REAL-TEK BİLGİSAYAR</cp:lastModifiedBy>
  <cp:lastPrinted>2019-10-23T06:21:47Z</cp:lastPrinted>
  <dcterms:created xsi:type="dcterms:W3CDTF">2014-11-25T08:44:41Z</dcterms:created>
  <dcterms:modified xsi:type="dcterms:W3CDTF">2020-01-10T08:47:03Z</dcterms:modified>
</cp:coreProperties>
</file>